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90" yWindow="65371" windowWidth="7680" windowHeight="5985" activeTab="0"/>
  </bookViews>
  <sheets>
    <sheet name="LIBERE" sheetId="1" r:id="rId1"/>
    <sheet name="ETAPA" sheetId="2" r:id="rId2"/>
  </sheets>
  <definedNames>
    <definedName name="_xlnm.Print_Area" localSheetId="1">'ETAPA'!$A$1:$L$31</definedName>
    <definedName name="_xlnm.Print_Titles" localSheetId="1">'ETAPA'!$1:$7</definedName>
  </definedNames>
  <calcPr fullCalcOnLoad="1"/>
</workbook>
</file>

<file path=xl/sharedStrings.xml><?xml version="1.0" encoding="utf-8"?>
<sst xmlns="http://schemas.openxmlformats.org/spreadsheetml/2006/main" count="90" uniqueCount="40">
  <si>
    <t>Categ.</t>
  </si>
  <si>
    <t>Loc</t>
  </si>
  <si>
    <t>Pct.proba</t>
  </si>
  <si>
    <t>Pct.clas.</t>
  </si>
  <si>
    <t>Punctaj</t>
  </si>
  <si>
    <t>total</t>
  </si>
  <si>
    <t>Dup.clasic</t>
  </si>
  <si>
    <t>Compunere</t>
  </si>
  <si>
    <t>Dup.completiv</t>
  </si>
  <si>
    <t>J</t>
  </si>
  <si>
    <t>Nr.</t>
  </si>
  <si>
    <t xml:space="preserve">  Club</t>
  </si>
  <si>
    <t>Numele şi prenumele</t>
  </si>
  <si>
    <t>leg.</t>
  </si>
  <si>
    <t>CABA Cristian</t>
  </si>
  <si>
    <t>UNI</t>
  </si>
  <si>
    <t>MARICA Marinela</t>
  </si>
  <si>
    <t>MIHAI Iulian</t>
  </si>
  <si>
    <t>MIHALACHE Paula</t>
  </si>
  <si>
    <t>MIHALCA Cosmina</t>
  </si>
  <si>
    <t>IMP</t>
  </si>
  <si>
    <t>RADEANU Georgiana</t>
  </si>
  <si>
    <t>ARG</t>
  </si>
  <si>
    <t>RADU Radu</t>
  </si>
  <si>
    <t>SANDU Cristina</t>
  </si>
  <si>
    <t>SANDU Steluta</t>
  </si>
  <si>
    <t>TUDOR Bianca</t>
  </si>
  <si>
    <t>ZGARCEA Laura</t>
  </si>
  <si>
    <t>Ca</t>
  </si>
  <si>
    <t>Cp</t>
  </si>
  <si>
    <t>Campulung Moldovenesc, 26-27 noiembrie</t>
  </si>
  <si>
    <t>CNIS 2011, Turneul Final</t>
  </si>
  <si>
    <t>Campulung Moldovenesc, 25 noiembrie</t>
  </si>
  <si>
    <t>Clasament  LIBERE - turneul III</t>
  </si>
  <si>
    <t>Univ. Cluj</t>
  </si>
  <si>
    <t>Impetus Buc.</t>
  </si>
  <si>
    <t>C</t>
  </si>
  <si>
    <t>Argus</t>
  </si>
  <si>
    <t>COLBU Ariana</t>
  </si>
  <si>
    <t>Clasament ETAPA FINALA</t>
  </si>
</sst>
</file>

<file path=xl/styles.xml><?xml version="1.0" encoding="utf-8"?>
<styleSheet xmlns="http://schemas.openxmlformats.org/spreadsheetml/2006/main">
  <numFmts count="4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0.000"/>
    <numFmt numFmtId="193" formatCode="#.###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#"/>
    <numFmt numFmtId="198" formatCode="dd/mm/yy\ hh:mm:ss"/>
    <numFmt numFmtId="199" formatCode="0.0"/>
    <numFmt numFmtId="200" formatCode="0.0000"/>
    <numFmt numFmtId="201" formatCode="0.00000"/>
    <numFmt numFmtId="202" formatCode="0.000000"/>
    <numFmt numFmtId="203" formatCode="0.0000000"/>
    <numFmt numFmtId="204" formatCode="00"/>
  </numFmts>
  <fonts count="3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E"/>
      <family val="0"/>
    </font>
    <font>
      <b/>
      <sz val="12"/>
      <name val="Arial CE"/>
      <family val="0"/>
    </font>
    <font>
      <b/>
      <sz val="12"/>
      <color indexed="10"/>
      <name val="Arial CE"/>
      <family val="0"/>
    </font>
    <font>
      <b/>
      <u val="single"/>
      <sz val="12"/>
      <color indexed="10"/>
      <name val="Arial CE"/>
      <family val="0"/>
    </font>
    <font>
      <b/>
      <sz val="12"/>
      <color indexed="61"/>
      <name val="Arial CE"/>
      <family val="0"/>
    </font>
    <font>
      <b/>
      <sz val="12"/>
      <color indexed="12"/>
      <name val="Arial CE"/>
      <family val="0"/>
    </font>
    <font>
      <b/>
      <u val="single"/>
      <sz val="12"/>
      <name val="Arial CE"/>
      <family val="0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9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1" fontId="29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30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28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2" fillId="0" borderId="14" xfId="0" applyFont="1" applyFill="1" applyBorder="1" applyAlignment="1">
      <alignment/>
    </xf>
    <xf numFmtId="0" fontId="32" fillId="0" borderId="13" xfId="0" applyFont="1" applyFill="1" applyBorder="1" applyAlignment="1">
      <alignment horizontal="center"/>
    </xf>
    <xf numFmtId="0" fontId="34" fillId="0" borderId="13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9" fillId="0" borderId="16" xfId="0" applyFont="1" applyFill="1" applyBorder="1" applyAlignment="1">
      <alignment/>
    </xf>
    <xf numFmtId="0" fontId="29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34" fillId="0" borderId="17" xfId="0" applyFont="1" applyBorder="1" applyAlignment="1">
      <alignment/>
    </xf>
    <xf numFmtId="0" fontId="2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13" xfId="0" applyFont="1" applyBorder="1" applyAlignment="1">
      <alignment horizontal="left"/>
    </xf>
    <xf numFmtId="1" fontId="4" fillId="0" borderId="21" xfId="0" applyNumberFormat="1" applyFont="1" applyBorder="1" applyAlignment="1">
      <alignment/>
    </xf>
    <xf numFmtId="1" fontId="28" fillId="0" borderId="22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29" fillId="0" borderId="13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18" xfId="0" applyFont="1" applyBorder="1" applyAlignment="1">
      <alignment horizontal="center"/>
    </xf>
    <xf numFmtId="1" fontId="29" fillId="0" borderId="18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32" fillId="0" borderId="18" xfId="0" applyFont="1" applyBorder="1" applyAlignment="1">
      <alignment/>
    </xf>
    <xf numFmtId="1" fontId="29" fillId="0" borderId="21" xfId="0" applyNumberFormat="1" applyFont="1" applyBorder="1" applyAlignment="1">
      <alignment/>
    </xf>
    <xf numFmtId="1" fontId="29" fillId="0" borderId="22" xfId="0" applyNumberFormat="1" applyFont="1" applyBorder="1" applyAlignment="1">
      <alignment horizontal="right"/>
    </xf>
    <xf numFmtId="1" fontId="28" fillId="0" borderId="18" xfId="0" applyNumberFormat="1" applyFont="1" applyBorder="1" applyAlignment="1">
      <alignment horizontal="right"/>
    </xf>
    <xf numFmtId="0" fontId="31" fillId="0" borderId="18" xfId="0" applyFont="1" applyBorder="1" applyAlignment="1">
      <alignment/>
    </xf>
    <xf numFmtId="1" fontId="32" fillId="0" borderId="22" xfId="0" applyNumberFormat="1" applyFont="1" applyBorder="1" applyAlignment="1">
      <alignment horizontal="right"/>
    </xf>
    <xf numFmtId="1" fontId="31" fillId="0" borderId="22" xfId="0" applyNumberFormat="1" applyFont="1" applyBorder="1" applyAlignment="1">
      <alignment horizontal="right"/>
    </xf>
    <xf numFmtId="1" fontId="31" fillId="0" borderId="18" xfId="0" applyNumberFormat="1" applyFont="1" applyBorder="1" applyAlignment="1">
      <alignment horizontal="right"/>
    </xf>
    <xf numFmtId="0" fontId="31" fillId="0" borderId="13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29" fillId="0" borderId="19" xfId="0" applyFont="1" applyBorder="1" applyAlignment="1">
      <alignment/>
    </xf>
    <xf numFmtId="1" fontId="4" fillId="0" borderId="24" xfId="0" applyNumberFormat="1" applyFont="1" applyBorder="1" applyAlignment="1">
      <alignment/>
    </xf>
    <xf numFmtId="1" fontId="28" fillId="0" borderId="25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32" fillId="0" borderId="19" xfId="0" applyNumberFormat="1" applyFont="1" applyBorder="1" applyAlignment="1">
      <alignment horizontal="right"/>
    </xf>
    <xf numFmtId="1" fontId="29" fillId="0" borderId="17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1" fontId="33" fillId="0" borderId="0" xfId="0" applyNumberFormat="1" applyFont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1" fontId="33" fillId="0" borderId="11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"/>
  <sheetViews>
    <sheetView tabSelected="1" workbookViewId="0" topLeftCell="A1">
      <selection activeCell="C4" sqref="C4:F4"/>
    </sheetView>
  </sheetViews>
  <sheetFormatPr defaultColWidth="9.140625" defaultRowHeight="12"/>
  <cols>
    <col min="1" max="1" width="8.28125" style="1" customWidth="1"/>
    <col min="2" max="2" width="8.00390625" style="2" customWidth="1"/>
    <col min="3" max="3" width="28.140625" style="1" bestFit="1" customWidth="1"/>
    <col min="4" max="4" width="9.28125" style="2" customWidth="1"/>
    <col min="5" max="5" width="16.421875" style="2" bestFit="1" customWidth="1"/>
    <col min="6" max="6" width="11.140625" style="2" bestFit="1" customWidth="1"/>
    <col min="7" max="16384" width="9.28125" style="1" customWidth="1"/>
  </cols>
  <sheetData>
    <row r="1" spans="1:6" s="16" customFormat="1" ht="15.75">
      <c r="A1" s="16" t="s">
        <v>31</v>
      </c>
      <c r="B1" s="17"/>
      <c r="D1" s="17"/>
      <c r="E1" s="17"/>
      <c r="F1" s="17"/>
    </row>
    <row r="2" spans="1:6" s="16" customFormat="1" ht="15.75">
      <c r="A2" s="16" t="s">
        <v>32</v>
      </c>
      <c r="B2" s="17"/>
      <c r="D2" s="19"/>
      <c r="E2" s="17"/>
      <c r="F2" s="17"/>
    </row>
    <row r="4" spans="2:6" s="4" customFormat="1" ht="18">
      <c r="B4" s="76"/>
      <c r="C4" s="84" t="s">
        <v>33</v>
      </c>
      <c r="D4" s="85"/>
      <c r="E4" s="85"/>
      <c r="F4" s="85"/>
    </row>
    <row r="5" spans="2:3" ht="15">
      <c r="B5" s="77"/>
      <c r="C5" s="3"/>
    </row>
    <row r="6" spans="1:6" ht="15.75">
      <c r="A6" s="9" t="s">
        <v>10</v>
      </c>
      <c r="B6" s="80" t="s">
        <v>1</v>
      </c>
      <c r="C6" s="31" t="s">
        <v>12</v>
      </c>
      <c r="D6" s="15" t="s">
        <v>0</v>
      </c>
      <c r="E6" s="26" t="s">
        <v>11</v>
      </c>
      <c r="F6" s="36" t="s">
        <v>4</v>
      </c>
    </row>
    <row r="7" spans="1:19" ht="15.75" thickBot="1">
      <c r="A7" s="9" t="s">
        <v>13</v>
      </c>
      <c r="B7" s="81"/>
      <c r="C7" s="32"/>
      <c r="E7" s="23"/>
      <c r="F7" s="2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6" ht="15.75">
      <c r="A8" s="43">
        <v>8080069</v>
      </c>
      <c r="B8" s="82">
        <v>1</v>
      </c>
      <c r="C8" s="37" t="s">
        <v>24</v>
      </c>
      <c r="D8" s="38" t="s">
        <v>9</v>
      </c>
      <c r="E8" s="39" t="s">
        <v>34</v>
      </c>
      <c r="F8" s="40">
        <v>863</v>
      </c>
    </row>
    <row r="9" spans="1:6" ht="15.75">
      <c r="A9" s="44">
        <v>8080064</v>
      </c>
      <c r="B9" s="83">
        <v>2</v>
      </c>
      <c r="C9" s="28" t="s">
        <v>17</v>
      </c>
      <c r="D9" s="29" t="s">
        <v>9</v>
      </c>
      <c r="E9" s="30" t="s">
        <v>34</v>
      </c>
      <c r="F9" s="35">
        <v>584</v>
      </c>
    </row>
    <row r="10" spans="1:6" ht="15.75">
      <c r="A10" s="44">
        <v>8080014</v>
      </c>
      <c r="B10" s="83">
        <v>3</v>
      </c>
      <c r="C10" s="28" t="s">
        <v>19</v>
      </c>
      <c r="D10" s="29" t="s">
        <v>9</v>
      </c>
      <c r="E10" s="30" t="s">
        <v>35</v>
      </c>
      <c r="F10" s="35">
        <v>468</v>
      </c>
    </row>
    <row r="11" spans="1:6" ht="15.75">
      <c r="A11" s="44">
        <v>8080070</v>
      </c>
      <c r="B11" s="78">
        <v>4</v>
      </c>
      <c r="C11" s="33" t="s">
        <v>26</v>
      </c>
      <c r="D11" s="34" t="s">
        <v>36</v>
      </c>
      <c r="E11" s="27" t="s">
        <v>34</v>
      </c>
      <c r="F11" s="35">
        <v>381</v>
      </c>
    </row>
    <row r="12" spans="1:6" ht="15.75">
      <c r="A12" s="44">
        <v>8080142</v>
      </c>
      <c r="B12" s="79">
        <v>5</v>
      </c>
      <c r="C12" s="28" t="s">
        <v>25</v>
      </c>
      <c r="D12" s="29" t="s">
        <v>36</v>
      </c>
      <c r="E12" s="30" t="s">
        <v>34</v>
      </c>
      <c r="F12" s="35">
        <v>308</v>
      </c>
    </row>
    <row r="13" spans="1:6" ht="15.75">
      <c r="A13" s="44">
        <v>8080141</v>
      </c>
      <c r="B13" s="79">
        <v>6</v>
      </c>
      <c r="C13" s="28" t="s">
        <v>23</v>
      </c>
      <c r="D13" s="29" t="s">
        <v>36</v>
      </c>
      <c r="E13" s="30" t="s">
        <v>37</v>
      </c>
      <c r="F13" s="35">
        <v>245</v>
      </c>
    </row>
    <row r="14" spans="1:6" ht="15.75">
      <c r="A14" s="44">
        <v>8080159</v>
      </c>
      <c r="B14" s="79">
        <v>7</v>
      </c>
      <c r="C14" s="28" t="s">
        <v>21</v>
      </c>
      <c r="D14" s="29" t="s">
        <v>36</v>
      </c>
      <c r="E14" s="30" t="s">
        <v>37</v>
      </c>
      <c r="F14" s="35">
        <v>188</v>
      </c>
    </row>
    <row r="15" spans="1:6" ht="15.75">
      <c r="A15" s="44">
        <v>8080914</v>
      </c>
      <c r="B15" s="79">
        <v>8</v>
      </c>
      <c r="C15" s="28" t="s">
        <v>27</v>
      </c>
      <c r="D15" s="29" t="s">
        <v>36</v>
      </c>
      <c r="E15" s="30" t="s">
        <v>34</v>
      </c>
      <c r="F15" s="35">
        <v>135</v>
      </c>
    </row>
    <row r="16" spans="1:6" ht="15.75">
      <c r="A16" s="44"/>
      <c r="B16" s="79">
        <v>9</v>
      </c>
      <c r="C16" s="28" t="s">
        <v>38</v>
      </c>
      <c r="D16" s="29" t="s">
        <v>36</v>
      </c>
      <c r="E16" s="30" t="s">
        <v>34</v>
      </c>
      <c r="F16" s="35">
        <v>87</v>
      </c>
    </row>
    <row r="17" spans="1:6" ht="15" hidden="1">
      <c r="A17" s="9"/>
      <c r="B17" s="2">
        <v>10</v>
      </c>
      <c r="E17" s="10"/>
      <c r="F17" s="10"/>
    </row>
    <row r="18" spans="1:6" ht="15" hidden="1">
      <c r="A18" s="9"/>
      <c r="B18" s="2">
        <v>11</v>
      </c>
      <c r="E18" s="10"/>
      <c r="F18" s="10"/>
    </row>
    <row r="19" spans="1:6" ht="15" hidden="1">
      <c r="A19" s="9"/>
      <c r="B19" s="2">
        <v>12</v>
      </c>
      <c r="E19" s="10"/>
      <c r="F19" s="10"/>
    </row>
    <row r="20" spans="1:5" ht="15" hidden="1">
      <c r="A20" s="9"/>
      <c r="B20" s="2">
        <v>13</v>
      </c>
      <c r="E20" s="10"/>
    </row>
    <row r="21" spans="1:6" ht="15" hidden="1">
      <c r="A21" s="9"/>
      <c r="B21" s="2">
        <v>14</v>
      </c>
      <c r="E21" s="10"/>
      <c r="F21" s="10"/>
    </row>
    <row r="22" spans="1:6" ht="15" hidden="1">
      <c r="A22" s="9"/>
      <c r="B22" s="2">
        <v>15</v>
      </c>
      <c r="E22" s="10"/>
      <c r="F22" s="10"/>
    </row>
    <row r="23" spans="1:6" ht="15" hidden="1">
      <c r="A23" s="9"/>
      <c r="B23" s="2">
        <v>16</v>
      </c>
      <c r="E23" s="10"/>
      <c r="F23" s="10"/>
    </row>
    <row r="24" spans="1:6" ht="15" hidden="1">
      <c r="A24" s="9"/>
      <c r="B24" s="2">
        <v>17</v>
      </c>
      <c r="E24" s="10"/>
      <c r="F24" s="10"/>
    </row>
    <row r="25" spans="1:5" ht="15" hidden="1">
      <c r="A25" s="9"/>
      <c r="B25" s="2">
        <v>18</v>
      </c>
      <c r="E25" s="10"/>
    </row>
    <row r="26" spans="1:6" ht="15" hidden="1">
      <c r="A26" s="9"/>
      <c r="B26" s="2">
        <v>19</v>
      </c>
      <c r="E26" s="10"/>
      <c r="F26" s="10"/>
    </row>
    <row r="27" spans="1:6" ht="15" hidden="1">
      <c r="A27" s="9"/>
      <c r="B27" s="2">
        <v>20</v>
      </c>
      <c r="E27" s="10"/>
      <c r="F27" s="10"/>
    </row>
    <row r="28" spans="1:5" ht="15" hidden="1">
      <c r="A28" s="9"/>
      <c r="B28" s="2">
        <v>21</v>
      </c>
      <c r="E28" s="10"/>
    </row>
    <row r="29" spans="1:6" ht="15" hidden="1">
      <c r="A29" s="9"/>
      <c r="B29" s="2">
        <v>22</v>
      </c>
      <c r="E29" s="10"/>
      <c r="F29" s="10"/>
    </row>
    <row r="30" spans="1:6" ht="15" hidden="1">
      <c r="A30" s="9"/>
      <c r="B30" s="2">
        <v>23</v>
      </c>
      <c r="E30" s="10"/>
      <c r="F30" s="10"/>
    </row>
    <row r="31" spans="1:6" ht="15" hidden="1">
      <c r="A31" s="9"/>
      <c r="B31" s="2">
        <v>24</v>
      </c>
      <c r="E31" s="10"/>
      <c r="F31" s="10"/>
    </row>
    <row r="32" spans="1:6" ht="15" hidden="1">
      <c r="A32" s="9"/>
      <c r="B32" s="2">
        <v>25</v>
      </c>
      <c r="E32" s="10"/>
      <c r="F32" s="10"/>
    </row>
    <row r="33" spans="1:6" ht="15" hidden="1">
      <c r="A33" s="9"/>
      <c r="B33" s="2">
        <v>26</v>
      </c>
      <c r="E33" s="10"/>
      <c r="F33" s="10"/>
    </row>
    <row r="34" spans="1:6" ht="15" hidden="1">
      <c r="A34" s="9"/>
      <c r="B34" s="2">
        <v>27</v>
      </c>
      <c r="E34" s="10"/>
      <c r="F34" s="10"/>
    </row>
    <row r="35" spans="1:6" ht="15" hidden="1">
      <c r="A35" s="9"/>
      <c r="B35" s="2">
        <v>28</v>
      </c>
      <c r="E35" s="10"/>
      <c r="F35" s="10"/>
    </row>
    <row r="36" spans="1:6" ht="15" hidden="1">
      <c r="A36" s="9"/>
      <c r="B36" s="2">
        <v>29</v>
      </c>
      <c r="E36" s="10"/>
      <c r="F36" s="10"/>
    </row>
    <row r="37" spans="1:6" ht="15" hidden="1">
      <c r="A37" s="9"/>
      <c r="B37" s="2">
        <v>30</v>
      </c>
      <c r="E37" s="10"/>
      <c r="F37" s="10"/>
    </row>
    <row r="38" spans="1:6" ht="15" hidden="1">
      <c r="A38" s="9"/>
      <c r="B38" s="2">
        <v>31</v>
      </c>
      <c r="E38" s="10"/>
      <c r="F38" s="10"/>
    </row>
    <row r="39" spans="1:6" ht="15" hidden="1">
      <c r="A39" s="9"/>
      <c r="B39" s="2">
        <v>32</v>
      </c>
      <c r="E39" s="10"/>
      <c r="F39" s="10"/>
    </row>
    <row r="40" spans="1:5" ht="15" hidden="1">
      <c r="A40" s="9"/>
      <c r="B40" s="2">
        <v>33</v>
      </c>
      <c r="E40" s="10"/>
    </row>
    <row r="41" spans="1:6" ht="15" hidden="1">
      <c r="A41" s="9"/>
      <c r="B41" s="2">
        <v>34</v>
      </c>
      <c r="E41" s="10"/>
      <c r="F41" s="10"/>
    </row>
    <row r="42" spans="1:6" ht="15" hidden="1">
      <c r="A42" s="9"/>
      <c r="B42" s="2">
        <v>35</v>
      </c>
      <c r="E42" s="10"/>
      <c r="F42" s="10"/>
    </row>
    <row r="43" spans="1:6" ht="15" hidden="1">
      <c r="A43" s="9"/>
      <c r="B43" s="2">
        <v>36</v>
      </c>
      <c r="E43" s="10"/>
      <c r="F43" s="10"/>
    </row>
    <row r="44" spans="1:6" ht="15" hidden="1">
      <c r="A44" s="9"/>
      <c r="B44" s="2">
        <v>37</v>
      </c>
      <c r="E44" s="10"/>
      <c r="F44" s="10"/>
    </row>
    <row r="45" spans="1:6" ht="15" hidden="1">
      <c r="A45" s="9"/>
      <c r="B45" s="2">
        <v>38</v>
      </c>
      <c r="E45" s="10"/>
      <c r="F45" s="10"/>
    </row>
    <row r="46" spans="1:6" ht="15" hidden="1">
      <c r="A46" s="9"/>
      <c r="B46" s="2">
        <v>39</v>
      </c>
      <c r="E46" s="10"/>
      <c r="F46" s="10"/>
    </row>
    <row r="47" spans="1:6" ht="15" hidden="1">
      <c r="A47" s="9"/>
      <c r="B47" s="2">
        <v>40</v>
      </c>
      <c r="E47" s="10"/>
      <c r="F47" s="10"/>
    </row>
    <row r="48" spans="1:6" ht="15" hidden="1">
      <c r="A48" s="9"/>
      <c r="B48" s="2">
        <v>41</v>
      </c>
      <c r="E48" s="10"/>
      <c r="F48" s="10"/>
    </row>
    <row r="49" spans="1:6" ht="15" hidden="1">
      <c r="A49" s="9"/>
      <c r="B49" s="2">
        <v>42</v>
      </c>
      <c r="E49" s="10"/>
      <c r="F49" s="10"/>
    </row>
    <row r="50" spans="1:6" ht="15" hidden="1">
      <c r="A50" s="9"/>
      <c r="B50" s="2">
        <v>43</v>
      </c>
      <c r="E50" s="10"/>
      <c r="F50" s="10"/>
    </row>
    <row r="51" spans="1:6" ht="15" hidden="1">
      <c r="A51" s="9"/>
      <c r="B51" s="2">
        <v>44</v>
      </c>
      <c r="E51" s="10"/>
      <c r="F51" s="10"/>
    </row>
    <row r="52" spans="1:6" ht="15" hidden="1">
      <c r="A52" s="9"/>
      <c r="B52" s="2">
        <v>45</v>
      </c>
      <c r="E52" s="10"/>
      <c r="F52" s="10"/>
    </row>
    <row r="53" spans="1:6" ht="15" hidden="1">
      <c r="A53" s="9"/>
      <c r="B53" s="2">
        <v>46</v>
      </c>
      <c r="E53" s="10"/>
      <c r="F53" s="10"/>
    </row>
    <row r="54" spans="1:6" ht="15" hidden="1">
      <c r="A54" s="9"/>
      <c r="B54" s="2">
        <v>47</v>
      </c>
      <c r="E54" s="10"/>
      <c r="F54" s="10"/>
    </row>
    <row r="55" spans="1:6" ht="15" hidden="1">
      <c r="A55" s="9"/>
      <c r="B55" s="2">
        <v>48</v>
      </c>
      <c r="E55" s="10"/>
      <c r="F55" s="10"/>
    </row>
    <row r="56" spans="1:6" ht="15" hidden="1">
      <c r="A56" s="9"/>
      <c r="B56" s="2">
        <v>49</v>
      </c>
      <c r="E56" s="10"/>
      <c r="F56" s="10"/>
    </row>
    <row r="57" spans="1:6" ht="15" hidden="1">
      <c r="A57" s="9"/>
      <c r="B57" s="2">
        <v>50</v>
      </c>
      <c r="E57" s="10"/>
      <c r="F57" s="10"/>
    </row>
    <row r="58" spans="1:6" ht="15" hidden="1">
      <c r="A58" s="9"/>
      <c r="B58" s="2">
        <v>51</v>
      </c>
      <c r="E58" s="10"/>
      <c r="F58" s="10"/>
    </row>
    <row r="59" spans="1:6" ht="15" hidden="1">
      <c r="A59" s="9"/>
      <c r="B59" s="2">
        <v>52</v>
      </c>
      <c r="E59" s="10"/>
      <c r="F59" s="10"/>
    </row>
    <row r="60" spans="1:6" ht="15" hidden="1">
      <c r="A60" s="9"/>
      <c r="B60" s="2">
        <v>53</v>
      </c>
      <c r="E60" s="10"/>
      <c r="F60" s="10"/>
    </row>
    <row r="61" spans="1:6" ht="15" hidden="1">
      <c r="A61" s="9"/>
      <c r="B61" s="2">
        <v>54</v>
      </c>
      <c r="E61" s="10"/>
      <c r="F61" s="10"/>
    </row>
    <row r="62" spans="1:6" ht="15" hidden="1">
      <c r="A62" s="9"/>
      <c r="B62" s="2">
        <v>55</v>
      </c>
      <c r="E62" s="10"/>
      <c r="F62" s="10"/>
    </row>
    <row r="63" spans="1:6" ht="15" hidden="1">
      <c r="A63" s="9"/>
      <c r="B63" s="2">
        <v>56</v>
      </c>
      <c r="E63" s="10"/>
      <c r="F63" s="10"/>
    </row>
    <row r="64" spans="1:6" ht="15" hidden="1">
      <c r="A64" s="9"/>
      <c r="B64" s="2">
        <v>57</v>
      </c>
      <c r="E64" s="10"/>
      <c r="F64" s="10"/>
    </row>
    <row r="65" spans="1:6" ht="15" hidden="1">
      <c r="A65" s="9"/>
      <c r="B65" s="2">
        <v>58</v>
      </c>
      <c r="E65" s="10"/>
      <c r="F65" s="10"/>
    </row>
    <row r="66" spans="1:6" ht="15" hidden="1">
      <c r="A66" s="9"/>
      <c r="B66" s="2">
        <v>59</v>
      </c>
      <c r="E66" s="10"/>
      <c r="F66" s="10"/>
    </row>
    <row r="67" spans="1:6" ht="15" hidden="1">
      <c r="A67" s="9"/>
      <c r="B67" s="2">
        <v>60</v>
      </c>
      <c r="E67" s="10"/>
      <c r="F67" s="10"/>
    </row>
    <row r="68" spans="1:6" ht="15" hidden="1">
      <c r="A68" s="9"/>
      <c r="B68" s="2">
        <v>61</v>
      </c>
      <c r="E68" s="10"/>
      <c r="F68" s="10"/>
    </row>
    <row r="69" spans="1:6" ht="15" hidden="1">
      <c r="A69" s="9"/>
      <c r="B69" s="2">
        <v>62</v>
      </c>
      <c r="E69" s="10"/>
      <c r="F69" s="10"/>
    </row>
    <row r="70" spans="1:6" ht="15" hidden="1">
      <c r="A70" s="9"/>
      <c r="B70" s="2">
        <v>63</v>
      </c>
      <c r="E70" s="10"/>
      <c r="F70" s="10"/>
    </row>
    <row r="71" spans="1:6" ht="15" hidden="1">
      <c r="A71" s="9"/>
      <c r="B71" s="2">
        <v>64</v>
      </c>
      <c r="E71" s="10"/>
      <c r="F71" s="10"/>
    </row>
    <row r="72" spans="1:6" ht="15" hidden="1">
      <c r="A72" s="9"/>
      <c r="B72" s="2">
        <v>65</v>
      </c>
      <c r="E72" s="10"/>
      <c r="F72" s="10"/>
    </row>
    <row r="73" spans="1:6" ht="15" hidden="1">
      <c r="A73" s="9"/>
      <c r="B73" s="2">
        <v>66</v>
      </c>
      <c r="E73" s="10"/>
      <c r="F73" s="10"/>
    </row>
    <row r="74" spans="1:6" ht="15" hidden="1">
      <c r="A74" s="9"/>
      <c r="B74" s="2">
        <v>67</v>
      </c>
      <c r="E74" s="10"/>
      <c r="F74" s="10"/>
    </row>
    <row r="75" spans="1:6" ht="15" hidden="1">
      <c r="A75" s="9"/>
      <c r="B75" s="2">
        <v>68</v>
      </c>
      <c r="E75" s="10"/>
      <c r="F75" s="10"/>
    </row>
    <row r="76" spans="1:6" ht="15" hidden="1">
      <c r="A76" s="9"/>
      <c r="B76" s="2">
        <v>69</v>
      </c>
      <c r="E76" s="10"/>
      <c r="F76" s="10"/>
    </row>
    <row r="77" spans="1:6" ht="15" hidden="1">
      <c r="A77" s="9"/>
      <c r="B77" s="2">
        <v>70</v>
      </c>
      <c r="E77" s="10"/>
      <c r="F77" s="10"/>
    </row>
    <row r="78" spans="1:6" ht="15" hidden="1">
      <c r="A78" s="9"/>
      <c r="B78" s="2">
        <v>71</v>
      </c>
      <c r="E78" s="10"/>
      <c r="F78" s="10"/>
    </row>
    <row r="79" spans="1:6" ht="15" hidden="1">
      <c r="A79" s="9"/>
      <c r="B79" s="2">
        <v>72</v>
      </c>
      <c r="E79" s="10"/>
      <c r="F79" s="10"/>
    </row>
    <row r="80" spans="1:6" ht="15" hidden="1">
      <c r="A80" s="9"/>
      <c r="B80" s="2">
        <v>73</v>
      </c>
      <c r="E80" s="10"/>
      <c r="F80" s="10"/>
    </row>
    <row r="81" spans="1:6" ht="15" hidden="1">
      <c r="A81" s="9"/>
      <c r="B81" s="2">
        <v>74</v>
      </c>
      <c r="E81" s="10"/>
      <c r="F81" s="10"/>
    </row>
    <row r="82" spans="1:6" ht="15" hidden="1">
      <c r="A82" s="9"/>
      <c r="B82" s="2">
        <v>75</v>
      </c>
      <c r="E82" s="10"/>
      <c r="F82" s="10"/>
    </row>
    <row r="83" spans="1:6" ht="15" hidden="1">
      <c r="A83" s="9"/>
      <c r="B83" s="2">
        <v>76</v>
      </c>
      <c r="E83" s="10"/>
      <c r="F83" s="10"/>
    </row>
    <row r="84" spans="1:6" ht="15" hidden="1">
      <c r="A84" s="9"/>
      <c r="B84" s="2">
        <v>77</v>
      </c>
      <c r="E84" s="10"/>
      <c r="F84" s="10"/>
    </row>
    <row r="85" spans="1:6" ht="15" hidden="1">
      <c r="A85" s="9"/>
      <c r="B85" s="2">
        <v>78</v>
      </c>
      <c r="E85" s="10"/>
      <c r="F85" s="10"/>
    </row>
    <row r="86" spans="1:6" ht="15">
      <c r="A86" s="9"/>
      <c r="E86" s="10"/>
      <c r="F86" s="10"/>
    </row>
    <row r="87" spans="1:6" ht="15">
      <c r="A87" s="9"/>
      <c r="E87" s="10"/>
      <c r="F87" s="10"/>
    </row>
    <row r="88" spans="1:6" ht="15">
      <c r="A88" s="9"/>
      <c r="E88" s="10"/>
      <c r="F88" s="10"/>
    </row>
    <row r="89" spans="1:6" ht="15">
      <c r="A89" s="9"/>
      <c r="E89" s="10"/>
      <c r="F89" s="10"/>
    </row>
    <row r="90" spans="1:6" ht="15">
      <c r="A90" s="9"/>
      <c r="E90" s="10"/>
      <c r="F90" s="10"/>
    </row>
    <row r="91" spans="1:6" ht="15">
      <c r="A91" s="9"/>
      <c r="E91" s="10"/>
      <c r="F91" s="10"/>
    </row>
    <row r="92" spans="1:6" ht="15">
      <c r="A92" s="9"/>
      <c r="E92" s="10"/>
      <c r="F92" s="10"/>
    </row>
    <row r="93" spans="1:6" ht="15">
      <c r="A93" s="9"/>
      <c r="E93" s="10"/>
      <c r="F93" s="10"/>
    </row>
    <row r="94" spans="1:6" ht="15">
      <c r="A94" s="9"/>
      <c r="E94" s="10"/>
      <c r="F94" s="10"/>
    </row>
    <row r="95" spans="1:6" ht="15">
      <c r="A95" s="9"/>
      <c r="E95" s="10"/>
      <c r="F95" s="10"/>
    </row>
    <row r="96" spans="1:6" ht="15">
      <c r="A96" s="9"/>
      <c r="E96" s="10"/>
      <c r="F96" s="10"/>
    </row>
    <row r="97" spans="1:6" ht="15">
      <c r="A97" s="9"/>
      <c r="E97" s="10"/>
      <c r="F97" s="10"/>
    </row>
    <row r="98" spans="1:6" ht="15">
      <c r="A98" s="9"/>
      <c r="E98" s="10"/>
      <c r="F98" s="10"/>
    </row>
    <row r="99" spans="1:6" ht="15">
      <c r="A99" s="9"/>
      <c r="E99" s="10"/>
      <c r="F99" s="10"/>
    </row>
    <row r="100" spans="1:6" ht="15">
      <c r="A100" s="9"/>
      <c r="E100" s="10"/>
      <c r="F100" s="10"/>
    </row>
    <row r="101" spans="1:6" ht="15">
      <c r="A101" s="9"/>
      <c r="E101" s="10"/>
      <c r="F101" s="10"/>
    </row>
    <row r="102" spans="1:6" ht="15">
      <c r="A102" s="9"/>
      <c r="E102" s="10"/>
      <c r="F102" s="10"/>
    </row>
    <row r="103" spans="1:6" ht="15">
      <c r="A103" s="9"/>
      <c r="E103" s="10"/>
      <c r="F103" s="10"/>
    </row>
    <row r="104" spans="1:6" ht="15">
      <c r="A104" s="9"/>
      <c r="E104" s="10"/>
      <c r="F104" s="10"/>
    </row>
    <row r="105" spans="1:6" ht="15">
      <c r="A105" s="9"/>
      <c r="E105" s="10"/>
      <c r="F105" s="10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  <row r="129" ht="15">
      <c r="A129" s="9"/>
    </row>
    <row r="130" ht="15">
      <c r="A130" s="9"/>
    </row>
    <row r="131" ht="15">
      <c r="A131" s="9"/>
    </row>
    <row r="132" ht="15">
      <c r="A132" s="9"/>
    </row>
    <row r="133" ht="15">
      <c r="A133" s="9"/>
    </row>
    <row r="134" ht="15">
      <c r="A134" s="9"/>
    </row>
    <row r="135" ht="15">
      <c r="A135" s="9"/>
    </row>
    <row r="136" ht="15">
      <c r="A136" s="9"/>
    </row>
    <row r="137" ht="15">
      <c r="A137" s="9"/>
    </row>
    <row r="138" ht="15">
      <c r="A138" s="9"/>
    </row>
    <row r="139" ht="15">
      <c r="A139" s="9"/>
    </row>
    <row r="140" ht="15">
      <c r="A140" s="9"/>
    </row>
    <row r="141" ht="15">
      <c r="A141" s="9"/>
    </row>
    <row r="142" ht="15">
      <c r="A142" s="9"/>
    </row>
    <row r="143" ht="15">
      <c r="A143" s="9"/>
    </row>
    <row r="144" ht="15">
      <c r="A144" s="9"/>
    </row>
    <row r="145" ht="15">
      <c r="A145" s="9"/>
    </row>
    <row r="146" ht="15">
      <c r="A146" s="9"/>
    </row>
    <row r="147" ht="15">
      <c r="A147" s="9"/>
    </row>
    <row r="148" ht="15">
      <c r="A148" s="9"/>
    </row>
    <row r="149" ht="15">
      <c r="A149" s="9"/>
    </row>
    <row r="150" ht="15">
      <c r="A150" s="9"/>
    </row>
    <row r="151" ht="15">
      <c r="A151" s="9"/>
    </row>
    <row r="152" ht="15">
      <c r="A152" s="9"/>
    </row>
    <row r="153" ht="15">
      <c r="A153" s="9"/>
    </row>
    <row r="154" ht="15">
      <c r="A154" s="9"/>
    </row>
    <row r="155" ht="15">
      <c r="A155" s="9"/>
    </row>
    <row r="156" ht="15">
      <c r="A156" s="9"/>
    </row>
    <row r="157" ht="15">
      <c r="A157" s="9"/>
    </row>
    <row r="158" ht="15">
      <c r="A158" s="9"/>
    </row>
    <row r="159" ht="15">
      <c r="A159" s="9"/>
    </row>
    <row r="160" ht="15">
      <c r="A160" s="9"/>
    </row>
    <row r="161" ht="15">
      <c r="A161" s="9"/>
    </row>
    <row r="162" ht="15">
      <c r="A162" s="9"/>
    </row>
    <row r="163" ht="15">
      <c r="A163" s="9"/>
    </row>
    <row r="164" ht="15">
      <c r="A164" s="9"/>
    </row>
    <row r="165" ht="15">
      <c r="A165" s="9"/>
    </row>
    <row r="166" ht="15">
      <c r="A166" s="9"/>
    </row>
    <row r="167" ht="15">
      <c r="A167" s="9"/>
    </row>
    <row r="168" ht="15">
      <c r="A168" s="9"/>
    </row>
    <row r="169" ht="15">
      <c r="A169" s="9"/>
    </row>
    <row r="170" ht="15">
      <c r="A170" s="9"/>
    </row>
    <row r="171" ht="15">
      <c r="A171" s="9"/>
    </row>
    <row r="172" ht="15">
      <c r="A172" s="9"/>
    </row>
    <row r="173" ht="15">
      <c r="A173" s="9"/>
    </row>
    <row r="174" ht="15">
      <c r="A174" s="9"/>
    </row>
    <row r="175" ht="15">
      <c r="A175" s="9"/>
    </row>
    <row r="176" ht="15">
      <c r="A176" s="9"/>
    </row>
    <row r="177" ht="15">
      <c r="A177" s="9"/>
    </row>
    <row r="178" ht="15">
      <c r="A178" s="9"/>
    </row>
    <row r="179" ht="15">
      <c r="A179" s="9"/>
    </row>
    <row r="180" ht="15">
      <c r="A180" s="9"/>
    </row>
    <row r="181" ht="15">
      <c r="A181" s="9"/>
    </row>
    <row r="182" ht="15">
      <c r="A182" s="9"/>
    </row>
    <row r="183" ht="15">
      <c r="A183" s="9"/>
    </row>
    <row r="184" ht="15">
      <c r="A184" s="9"/>
    </row>
    <row r="185" ht="15">
      <c r="A185" s="9"/>
    </row>
    <row r="186" ht="15">
      <c r="A186" s="9"/>
    </row>
    <row r="187" ht="15">
      <c r="A187" s="9"/>
    </row>
    <row r="188" ht="15">
      <c r="A188" s="9"/>
    </row>
    <row r="189" ht="15">
      <c r="A189" s="9"/>
    </row>
    <row r="190" ht="15">
      <c r="A190" s="9"/>
    </row>
    <row r="191" ht="15">
      <c r="A191" s="9"/>
    </row>
    <row r="192" ht="15">
      <c r="A192" s="9"/>
    </row>
    <row r="193" ht="15">
      <c r="A193" s="9"/>
    </row>
    <row r="194" ht="15">
      <c r="A194" s="9"/>
    </row>
    <row r="195" ht="15">
      <c r="A195" s="9"/>
    </row>
    <row r="196" ht="15">
      <c r="A196" s="9"/>
    </row>
    <row r="197" ht="15">
      <c r="A197" s="9"/>
    </row>
    <row r="198" ht="15">
      <c r="A198" s="9"/>
    </row>
    <row r="199" ht="15">
      <c r="A199" s="9"/>
    </row>
    <row r="200" ht="15">
      <c r="A200" s="9"/>
    </row>
    <row r="201" ht="15">
      <c r="A201" s="9"/>
    </row>
    <row r="202" ht="15">
      <c r="A202" s="9"/>
    </row>
    <row r="203" ht="15">
      <c r="A203" s="9"/>
    </row>
    <row r="204" ht="15">
      <c r="A204" s="9"/>
    </row>
    <row r="205" ht="15">
      <c r="A205" s="9"/>
    </row>
    <row r="206" ht="15">
      <c r="A206" s="9"/>
    </row>
    <row r="207" ht="15">
      <c r="A207" s="9"/>
    </row>
    <row r="208" ht="15">
      <c r="A208" s="9"/>
    </row>
    <row r="209" ht="15">
      <c r="A209" s="9"/>
    </row>
    <row r="210" ht="15">
      <c r="A210" s="9"/>
    </row>
    <row r="211" ht="15">
      <c r="A211" s="9"/>
    </row>
    <row r="212" ht="15">
      <c r="A212" s="9"/>
    </row>
    <row r="213" ht="15">
      <c r="A213" s="9"/>
    </row>
    <row r="214" ht="15">
      <c r="A214" s="9"/>
    </row>
    <row r="215" ht="15">
      <c r="A215" s="9"/>
    </row>
    <row r="216" ht="15">
      <c r="A216" s="9"/>
    </row>
    <row r="217" ht="15">
      <c r="A217" s="9"/>
    </row>
    <row r="218" ht="15">
      <c r="A218" s="9"/>
    </row>
    <row r="219" ht="15">
      <c r="A219" s="9"/>
    </row>
    <row r="220" ht="15">
      <c r="A220" s="9"/>
    </row>
    <row r="221" ht="15">
      <c r="A221" s="9"/>
    </row>
    <row r="222" ht="15">
      <c r="A222" s="9"/>
    </row>
    <row r="223" ht="15">
      <c r="A223" s="9"/>
    </row>
    <row r="224" ht="15">
      <c r="A224" s="9"/>
    </row>
    <row r="225" ht="15">
      <c r="A225" s="9"/>
    </row>
    <row r="226" ht="15">
      <c r="A226" s="9"/>
    </row>
    <row r="227" ht="15">
      <c r="A227" s="9"/>
    </row>
    <row r="228" ht="15">
      <c r="A228" s="9"/>
    </row>
    <row r="229" ht="15">
      <c r="A229" s="9"/>
    </row>
    <row r="230" ht="15">
      <c r="A230" s="9"/>
    </row>
    <row r="231" ht="15">
      <c r="A231" s="9"/>
    </row>
    <row r="232" ht="15">
      <c r="A232" s="9"/>
    </row>
    <row r="233" ht="15">
      <c r="A233" s="9"/>
    </row>
    <row r="234" ht="15">
      <c r="A234" s="9"/>
    </row>
    <row r="235" ht="15">
      <c r="A235" s="9"/>
    </row>
    <row r="236" ht="15">
      <c r="A236" s="9"/>
    </row>
    <row r="237" ht="15">
      <c r="A237" s="9"/>
    </row>
    <row r="238" ht="15">
      <c r="A238" s="9"/>
    </row>
    <row r="239" ht="15">
      <c r="A239" s="9"/>
    </row>
    <row r="240" ht="15">
      <c r="A240" s="9"/>
    </row>
    <row r="241" ht="15">
      <c r="A241" s="9"/>
    </row>
    <row r="242" ht="15">
      <c r="A242" s="9"/>
    </row>
    <row r="243" ht="15">
      <c r="A243" s="9"/>
    </row>
    <row r="244" ht="15">
      <c r="A244" s="9"/>
    </row>
    <row r="245" ht="15">
      <c r="A245" s="9"/>
    </row>
    <row r="246" ht="15">
      <c r="A246" s="9"/>
    </row>
    <row r="247" ht="15">
      <c r="A247" s="9"/>
    </row>
    <row r="248" ht="15">
      <c r="A248" s="9"/>
    </row>
    <row r="249" ht="15">
      <c r="A249" s="9"/>
    </row>
    <row r="250" ht="15">
      <c r="A250" s="9"/>
    </row>
    <row r="251" ht="15">
      <c r="A251" s="9"/>
    </row>
    <row r="252" ht="15">
      <c r="A252" s="9"/>
    </row>
    <row r="253" ht="15">
      <c r="A253" s="9"/>
    </row>
    <row r="254" ht="15">
      <c r="A254" s="9"/>
    </row>
    <row r="255" ht="15">
      <c r="A255" s="9"/>
    </row>
    <row r="256" ht="15">
      <c r="A256" s="9"/>
    </row>
    <row r="257" ht="15">
      <c r="A257" s="9"/>
    </row>
    <row r="258" ht="15">
      <c r="A258" s="9"/>
    </row>
    <row r="259" ht="15">
      <c r="A259" s="9"/>
    </row>
    <row r="260" ht="15">
      <c r="A260" s="9"/>
    </row>
    <row r="261" ht="15">
      <c r="A261" s="9"/>
    </row>
    <row r="262" ht="15">
      <c r="A262" s="9"/>
    </row>
    <row r="263" ht="15">
      <c r="A263" s="9"/>
    </row>
    <row r="264" ht="15">
      <c r="A264" s="9"/>
    </row>
    <row r="265" ht="15">
      <c r="A265" s="9"/>
    </row>
    <row r="266" ht="15">
      <c r="A266" s="9"/>
    </row>
    <row r="267" ht="15">
      <c r="A267" s="9"/>
    </row>
    <row r="268" ht="15">
      <c r="A268" s="9"/>
    </row>
    <row r="269" ht="15">
      <c r="A269" s="9"/>
    </row>
    <row r="270" ht="15">
      <c r="A270" s="9"/>
    </row>
    <row r="271" ht="15">
      <c r="A271" s="9"/>
    </row>
    <row r="272" ht="15">
      <c r="A272" s="9"/>
    </row>
    <row r="273" ht="15">
      <c r="A273" s="9"/>
    </row>
    <row r="274" ht="15">
      <c r="A274" s="9"/>
    </row>
    <row r="275" ht="15">
      <c r="A275" s="9"/>
    </row>
    <row r="276" ht="15">
      <c r="A276" s="9"/>
    </row>
    <row r="277" ht="15">
      <c r="A277" s="9"/>
    </row>
    <row r="278" ht="15">
      <c r="A278" s="9"/>
    </row>
    <row r="279" ht="15">
      <c r="A279" s="9"/>
    </row>
    <row r="280" ht="15">
      <c r="A280" s="9"/>
    </row>
    <row r="281" ht="15">
      <c r="A281" s="9"/>
    </row>
    <row r="282" ht="15">
      <c r="A282" s="9"/>
    </row>
    <row r="283" ht="15">
      <c r="A283" s="9"/>
    </row>
    <row r="284" ht="15">
      <c r="A284" s="9"/>
    </row>
    <row r="285" ht="15">
      <c r="A285" s="9"/>
    </row>
    <row r="286" ht="15">
      <c r="A286" s="9"/>
    </row>
    <row r="287" ht="15">
      <c r="A287" s="9"/>
    </row>
    <row r="288" ht="15">
      <c r="A288" s="9"/>
    </row>
    <row r="289" ht="15">
      <c r="A289" s="9"/>
    </row>
    <row r="290" ht="15">
      <c r="A290" s="9"/>
    </row>
    <row r="291" ht="15">
      <c r="A291" s="9"/>
    </row>
    <row r="292" ht="15">
      <c r="A292" s="9"/>
    </row>
    <row r="293" ht="15">
      <c r="A293" s="9"/>
    </row>
    <row r="294" ht="15">
      <c r="A294" s="9"/>
    </row>
    <row r="295" ht="15">
      <c r="A295" s="9"/>
    </row>
    <row r="296" ht="15">
      <c r="A296" s="9"/>
    </row>
    <row r="297" ht="15">
      <c r="A297" s="9"/>
    </row>
    <row r="298" ht="15">
      <c r="A298" s="9"/>
    </row>
    <row r="299" ht="15">
      <c r="A299" s="9"/>
    </row>
    <row r="300" ht="15">
      <c r="A300" s="9"/>
    </row>
    <row r="301" ht="15">
      <c r="A301" s="9"/>
    </row>
    <row r="302" ht="15">
      <c r="A302" s="9"/>
    </row>
    <row r="303" ht="15">
      <c r="A303" s="9"/>
    </row>
    <row r="304" ht="15">
      <c r="A304" s="9"/>
    </row>
    <row r="305" ht="15">
      <c r="A305" s="9"/>
    </row>
    <row r="306" ht="15">
      <c r="A306" s="9"/>
    </row>
    <row r="307" ht="15">
      <c r="A307" s="9"/>
    </row>
    <row r="308" ht="15">
      <c r="A308" s="9"/>
    </row>
    <row r="309" ht="15">
      <c r="A309" s="9"/>
    </row>
    <row r="310" ht="15">
      <c r="A310" s="9"/>
    </row>
    <row r="311" ht="15">
      <c r="A311" s="9"/>
    </row>
    <row r="312" ht="15">
      <c r="A312" s="9"/>
    </row>
    <row r="313" ht="15">
      <c r="A313" s="9"/>
    </row>
    <row r="314" ht="15">
      <c r="A314" s="9"/>
    </row>
  </sheetData>
  <mergeCells count="1"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6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C5" sqref="C5"/>
    </sheetView>
  </sheetViews>
  <sheetFormatPr defaultColWidth="9.140625" defaultRowHeight="12"/>
  <cols>
    <col min="1" max="1" width="8.28125" style="1" customWidth="1"/>
    <col min="2" max="2" width="8.00390625" style="2" customWidth="1"/>
    <col min="3" max="3" width="28.140625" style="1" bestFit="1" customWidth="1"/>
    <col min="4" max="4" width="9.28125" style="2" customWidth="1"/>
    <col min="5" max="5" width="10.28125" style="2" customWidth="1"/>
    <col min="6" max="6" width="8.8515625" style="6" customWidth="1"/>
    <col min="7" max="7" width="8.00390625" style="6" bestFit="1" customWidth="1"/>
    <col min="8" max="8" width="9.421875" style="6" customWidth="1"/>
    <col min="9" max="9" width="9.28125" style="6" customWidth="1"/>
    <col min="10" max="10" width="8.8515625" style="6" customWidth="1"/>
    <col min="11" max="11" width="9.28125" style="6" customWidth="1"/>
    <col min="12" max="12" width="11.140625" style="14" bestFit="1" customWidth="1"/>
    <col min="13" max="16384" width="9.28125" style="1" customWidth="1"/>
  </cols>
  <sheetData>
    <row r="1" spans="1:12" s="16" customFormat="1" ht="15.75">
      <c r="A1" s="16" t="s">
        <v>31</v>
      </c>
      <c r="B1" s="17"/>
      <c r="D1" s="17"/>
      <c r="E1" s="17"/>
      <c r="F1" s="18"/>
      <c r="G1" s="18"/>
      <c r="H1" s="18"/>
      <c r="I1" s="18"/>
      <c r="J1" s="18"/>
      <c r="K1" s="18"/>
      <c r="L1" s="14"/>
    </row>
    <row r="2" spans="1:12" s="16" customFormat="1" ht="15.75">
      <c r="A2" s="16" t="s">
        <v>30</v>
      </c>
      <c r="B2" s="17"/>
      <c r="D2" s="19"/>
      <c r="E2" s="17"/>
      <c r="F2" s="18"/>
      <c r="G2" s="18"/>
      <c r="H2" s="18"/>
      <c r="I2" s="18"/>
      <c r="J2" s="18"/>
      <c r="K2" s="18"/>
      <c r="L2" s="14"/>
    </row>
    <row r="4" spans="2:12" s="4" customFormat="1" ht="18">
      <c r="B4" s="76"/>
      <c r="C4" s="84" t="s">
        <v>39</v>
      </c>
      <c r="D4" s="85"/>
      <c r="E4" s="85"/>
      <c r="F4" s="85"/>
      <c r="G4" s="85"/>
      <c r="H4" s="85"/>
      <c r="I4" s="85"/>
      <c r="J4" s="85"/>
      <c r="K4" s="85"/>
      <c r="L4" s="85"/>
    </row>
    <row r="5" spans="2:3" ht="15.75">
      <c r="B5" s="77"/>
      <c r="C5" s="3"/>
    </row>
    <row r="6" spans="1:12" ht="15.75">
      <c r="A6" s="9" t="s">
        <v>10</v>
      </c>
      <c r="B6" s="15" t="s">
        <v>1</v>
      </c>
      <c r="C6" s="25" t="s">
        <v>12</v>
      </c>
      <c r="D6" s="15" t="s">
        <v>0</v>
      </c>
      <c r="E6" s="26" t="s">
        <v>11</v>
      </c>
      <c r="F6" s="86" t="s">
        <v>6</v>
      </c>
      <c r="G6" s="86"/>
      <c r="H6" s="87" t="s">
        <v>8</v>
      </c>
      <c r="I6" s="88"/>
      <c r="J6" s="86" t="s">
        <v>7</v>
      </c>
      <c r="K6" s="86"/>
      <c r="L6" s="22" t="s">
        <v>4</v>
      </c>
    </row>
    <row r="7" spans="1:25" ht="16.5" thickBot="1">
      <c r="A7" s="9" t="s">
        <v>13</v>
      </c>
      <c r="C7" s="24"/>
      <c r="E7" s="23"/>
      <c r="F7" s="7" t="s">
        <v>2</v>
      </c>
      <c r="G7" s="7" t="s">
        <v>3</v>
      </c>
      <c r="H7" s="20" t="s">
        <v>2</v>
      </c>
      <c r="I7" s="21" t="s">
        <v>3</v>
      </c>
      <c r="J7" s="7" t="s">
        <v>2</v>
      </c>
      <c r="K7" s="7" t="s">
        <v>3</v>
      </c>
      <c r="L7" s="22" t="s">
        <v>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12" ht="15.75">
      <c r="A8" s="66">
        <v>8080069</v>
      </c>
      <c r="B8" s="82">
        <v>1</v>
      </c>
      <c r="C8" s="67" t="s">
        <v>24</v>
      </c>
      <c r="D8" s="68" t="s">
        <v>9</v>
      </c>
      <c r="E8" s="69" t="s">
        <v>15</v>
      </c>
      <c r="F8" s="70">
        <v>932</v>
      </c>
      <c r="G8" s="70">
        <v>777</v>
      </c>
      <c r="H8" s="71">
        <v>898</v>
      </c>
      <c r="I8" s="72">
        <v>364</v>
      </c>
      <c r="J8" s="73">
        <v>1088</v>
      </c>
      <c r="K8" s="74">
        <v>536</v>
      </c>
      <c r="L8" s="75">
        <f>SUM(G8+I8+K8)</f>
        <v>1677</v>
      </c>
    </row>
    <row r="9" spans="1:12" ht="15.75">
      <c r="A9" s="45">
        <v>8080141</v>
      </c>
      <c r="B9" s="83">
        <v>2</v>
      </c>
      <c r="C9" s="51" t="s">
        <v>23</v>
      </c>
      <c r="D9" s="52" t="s">
        <v>28</v>
      </c>
      <c r="E9" s="46" t="s">
        <v>22</v>
      </c>
      <c r="F9" s="42">
        <v>787</v>
      </c>
      <c r="G9" s="41">
        <v>364</v>
      </c>
      <c r="H9" s="47">
        <v>702</v>
      </c>
      <c r="I9" s="48">
        <v>245</v>
      </c>
      <c r="J9" s="53">
        <v>1175</v>
      </c>
      <c r="K9" s="53">
        <v>777</v>
      </c>
      <c r="L9" s="50">
        <f aca="true" t="shared" si="0" ref="L9:L18">SUM(G9+I9+K9)</f>
        <v>1386</v>
      </c>
    </row>
    <row r="10" spans="1:12" ht="15.75">
      <c r="A10" s="45">
        <v>8080014</v>
      </c>
      <c r="B10" s="83">
        <v>3</v>
      </c>
      <c r="C10" s="54" t="s">
        <v>19</v>
      </c>
      <c r="D10" s="55" t="s">
        <v>9</v>
      </c>
      <c r="E10" s="46" t="s">
        <v>20</v>
      </c>
      <c r="F10" s="42">
        <v>923</v>
      </c>
      <c r="G10" s="56">
        <v>536</v>
      </c>
      <c r="H10" s="57">
        <v>1128</v>
      </c>
      <c r="I10" s="58">
        <v>777</v>
      </c>
      <c r="J10" s="49">
        <v>190</v>
      </c>
      <c r="K10" s="59">
        <v>71</v>
      </c>
      <c r="L10" s="50">
        <f t="shared" si="0"/>
        <v>1384</v>
      </c>
    </row>
    <row r="11" spans="1:12" ht="15.75">
      <c r="A11" s="45">
        <v>8080064</v>
      </c>
      <c r="B11" s="78">
        <v>4</v>
      </c>
      <c r="C11" s="54" t="s">
        <v>17</v>
      </c>
      <c r="D11" s="55" t="s">
        <v>9</v>
      </c>
      <c r="E11" s="46" t="s">
        <v>15</v>
      </c>
      <c r="F11" s="42">
        <v>827</v>
      </c>
      <c r="G11" s="60">
        <v>438</v>
      </c>
      <c r="H11" s="47">
        <v>990</v>
      </c>
      <c r="I11" s="61">
        <v>536</v>
      </c>
      <c r="J11" s="49">
        <v>228</v>
      </c>
      <c r="K11" s="59">
        <v>196</v>
      </c>
      <c r="L11" s="50">
        <f t="shared" si="0"/>
        <v>1170</v>
      </c>
    </row>
    <row r="12" spans="1:12" ht="15.75">
      <c r="A12" s="45">
        <v>8080159</v>
      </c>
      <c r="B12" s="78">
        <v>5</v>
      </c>
      <c r="C12" s="54" t="s">
        <v>21</v>
      </c>
      <c r="D12" s="55" t="s">
        <v>28</v>
      </c>
      <c r="E12" s="46" t="s">
        <v>22</v>
      </c>
      <c r="F12" s="42">
        <v>757</v>
      </c>
      <c r="G12" s="41">
        <v>300</v>
      </c>
      <c r="H12" s="47">
        <v>907</v>
      </c>
      <c r="I12" s="62">
        <v>438</v>
      </c>
      <c r="J12" s="49">
        <v>191</v>
      </c>
      <c r="K12" s="59">
        <v>110</v>
      </c>
      <c r="L12" s="50">
        <f t="shared" si="0"/>
        <v>848</v>
      </c>
    </row>
    <row r="13" spans="1:12" ht="15.75">
      <c r="A13" s="45">
        <v>8080142</v>
      </c>
      <c r="B13" s="78">
        <v>6</v>
      </c>
      <c r="C13" s="54" t="s">
        <v>25</v>
      </c>
      <c r="D13" s="55" t="s">
        <v>28</v>
      </c>
      <c r="E13" s="46" t="s">
        <v>15</v>
      </c>
      <c r="F13" s="42">
        <v>582</v>
      </c>
      <c r="G13" s="41">
        <v>196</v>
      </c>
      <c r="H13" s="47">
        <v>603</v>
      </c>
      <c r="I13" s="48">
        <v>196</v>
      </c>
      <c r="J13" s="49">
        <v>622</v>
      </c>
      <c r="K13" s="63">
        <v>438</v>
      </c>
      <c r="L13" s="50">
        <f t="shared" si="0"/>
        <v>830</v>
      </c>
    </row>
    <row r="14" spans="1:12" ht="15.75">
      <c r="A14" s="45">
        <v>8080070</v>
      </c>
      <c r="B14" s="78">
        <v>7</v>
      </c>
      <c r="C14" s="54" t="s">
        <v>26</v>
      </c>
      <c r="D14" s="55" t="s">
        <v>28</v>
      </c>
      <c r="E14" s="46" t="s">
        <v>15</v>
      </c>
      <c r="F14" s="42">
        <v>705</v>
      </c>
      <c r="G14" s="41">
        <v>245</v>
      </c>
      <c r="H14" s="47">
        <v>816</v>
      </c>
      <c r="I14" s="48">
        <v>300</v>
      </c>
      <c r="J14" s="49">
        <v>192</v>
      </c>
      <c r="K14" s="59">
        <v>151</v>
      </c>
      <c r="L14" s="50">
        <f t="shared" si="0"/>
        <v>696</v>
      </c>
    </row>
    <row r="15" spans="1:12" ht="15.75">
      <c r="A15" s="45">
        <v>8080167</v>
      </c>
      <c r="B15" s="78">
        <v>8</v>
      </c>
      <c r="C15" s="64" t="s">
        <v>14</v>
      </c>
      <c r="D15" s="65" t="s">
        <v>29</v>
      </c>
      <c r="E15" s="46" t="s">
        <v>15</v>
      </c>
      <c r="F15" s="42">
        <v>319</v>
      </c>
      <c r="G15" s="41">
        <v>110</v>
      </c>
      <c r="H15" s="47">
        <v>474</v>
      </c>
      <c r="I15" s="48">
        <v>151</v>
      </c>
      <c r="J15" s="49">
        <v>525</v>
      </c>
      <c r="K15" s="59">
        <v>364</v>
      </c>
      <c r="L15" s="50">
        <f t="shared" si="0"/>
        <v>625</v>
      </c>
    </row>
    <row r="16" spans="1:12" ht="15.75">
      <c r="A16" s="45">
        <v>8080915</v>
      </c>
      <c r="B16" s="79">
        <v>9</v>
      </c>
      <c r="C16" s="54" t="s">
        <v>16</v>
      </c>
      <c r="D16" s="55" t="s">
        <v>29</v>
      </c>
      <c r="E16" s="46" t="s">
        <v>15</v>
      </c>
      <c r="F16" s="42">
        <v>291</v>
      </c>
      <c r="G16" s="41">
        <v>71</v>
      </c>
      <c r="H16" s="47">
        <v>367</v>
      </c>
      <c r="I16" s="48">
        <v>71</v>
      </c>
      <c r="J16" s="49">
        <v>341</v>
      </c>
      <c r="K16" s="59">
        <v>300</v>
      </c>
      <c r="L16" s="50">
        <f t="shared" si="0"/>
        <v>442</v>
      </c>
    </row>
    <row r="17" spans="1:12" ht="15.75">
      <c r="A17" s="45">
        <v>8080151</v>
      </c>
      <c r="B17" s="79">
        <v>10</v>
      </c>
      <c r="C17" s="54" t="s">
        <v>18</v>
      </c>
      <c r="D17" s="55" t="s">
        <v>29</v>
      </c>
      <c r="E17" s="46" t="s">
        <v>15</v>
      </c>
      <c r="F17" s="42">
        <v>289</v>
      </c>
      <c r="G17" s="41">
        <v>35</v>
      </c>
      <c r="H17" s="47">
        <v>350</v>
      </c>
      <c r="I17" s="48">
        <v>35</v>
      </c>
      <c r="J17" s="49">
        <v>313</v>
      </c>
      <c r="K17" s="59">
        <v>245</v>
      </c>
      <c r="L17" s="50">
        <f t="shared" si="0"/>
        <v>315</v>
      </c>
    </row>
    <row r="18" spans="1:12" ht="15.75">
      <c r="A18" s="45">
        <v>8080914</v>
      </c>
      <c r="B18" s="79">
        <v>11</v>
      </c>
      <c r="C18" s="54" t="s">
        <v>27</v>
      </c>
      <c r="D18" s="55" t="s">
        <v>28</v>
      </c>
      <c r="E18" s="46" t="s">
        <v>15</v>
      </c>
      <c r="F18" s="42">
        <v>322</v>
      </c>
      <c r="G18" s="41">
        <v>151</v>
      </c>
      <c r="H18" s="47">
        <v>386</v>
      </c>
      <c r="I18" s="48">
        <v>110</v>
      </c>
      <c r="J18" s="49">
        <v>54</v>
      </c>
      <c r="K18" s="59">
        <v>35</v>
      </c>
      <c r="L18" s="50">
        <f t="shared" si="0"/>
        <v>296</v>
      </c>
    </row>
    <row r="19" spans="1:8" ht="15.75" hidden="1">
      <c r="A19" s="9"/>
      <c r="E19" s="10"/>
      <c r="F19" s="1"/>
      <c r="G19" s="13"/>
      <c r="H19" s="5"/>
    </row>
    <row r="20" spans="1:8" ht="15.75" hidden="1">
      <c r="A20" s="9"/>
      <c r="E20" s="10"/>
      <c r="F20" s="1"/>
      <c r="G20" s="13"/>
      <c r="H20" s="5"/>
    </row>
    <row r="21" spans="1:9" ht="15.75" hidden="1">
      <c r="A21" s="9"/>
      <c r="E21" s="10"/>
      <c r="F21" s="1"/>
      <c r="G21" s="13"/>
      <c r="H21" s="5"/>
      <c r="I21" s="8"/>
    </row>
    <row r="22" spans="1:8" ht="15.75" hidden="1">
      <c r="A22" s="9"/>
      <c r="E22" s="10"/>
      <c r="F22" s="1"/>
      <c r="G22" s="13"/>
      <c r="H22" s="5"/>
    </row>
    <row r="23" spans="1:8" ht="15.75" hidden="1">
      <c r="A23" s="9"/>
      <c r="E23" s="10"/>
      <c r="F23" s="1"/>
      <c r="G23" s="13"/>
      <c r="H23" s="5"/>
    </row>
    <row r="24" spans="1:11" ht="15.75" hidden="1">
      <c r="A24" s="9"/>
      <c r="E24" s="10"/>
      <c r="F24" s="1"/>
      <c r="G24" s="13"/>
      <c r="H24" s="5"/>
      <c r="K24" s="8"/>
    </row>
    <row r="25" spans="1:8" ht="15.75" hidden="1">
      <c r="A25" s="9"/>
      <c r="E25" s="10"/>
      <c r="F25" s="1"/>
      <c r="G25" s="13"/>
      <c r="H25" s="5"/>
    </row>
    <row r="26" spans="1:8" ht="15.75" hidden="1">
      <c r="A26" s="9"/>
      <c r="E26" s="10"/>
      <c r="F26" s="1"/>
      <c r="G26" s="13"/>
      <c r="H26" s="5"/>
    </row>
    <row r="27" spans="1:8" ht="15.75" hidden="1">
      <c r="A27" s="9"/>
      <c r="E27" s="10"/>
      <c r="F27" s="1"/>
      <c r="G27" s="13"/>
      <c r="H27" s="5"/>
    </row>
    <row r="28" spans="1:11" ht="15.75" hidden="1">
      <c r="A28" s="9"/>
      <c r="E28" s="10"/>
      <c r="F28" s="1"/>
      <c r="G28" s="12"/>
      <c r="H28" s="5"/>
      <c r="K28" s="8"/>
    </row>
    <row r="29" spans="1:9" ht="15.75" hidden="1">
      <c r="A29" s="9"/>
      <c r="E29" s="10"/>
      <c r="F29" s="1"/>
      <c r="G29" s="12"/>
      <c r="H29" s="5"/>
      <c r="I29" s="8"/>
    </row>
    <row r="30" spans="1:8" ht="15.75" hidden="1">
      <c r="A30" s="9"/>
      <c r="E30" s="10"/>
      <c r="F30" s="1"/>
      <c r="G30" s="12"/>
      <c r="H30" s="5"/>
    </row>
    <row r="31" spans="1:9" ht="15.75" hidden="1">
      <c r="A31" s="9"/>
      <c r="E31" s="10"/>
      <c r="F31" s="1"/>
      <c r="G31" s="12"/>
      <c r="H31" s="5"/>
      <c r="I31" s="8"/>
    </row>
    <row r="32" spans="1:9" ht="15.75" hidden="1">
      <c r="A32" s="9"/>
      <c r="E32" s="10"/>
      <c r="G32" s="12"/>
      <c r="H32" s="5"/>
      <c r="I32" s="8"/>
    </row>
    <row r="33" spans="1:8" ht="15.75" hidden="1">
      <c r="A33" s="9"/>
      <c r="E33" s="10"/>
      <c r="G33" s="12"/>
      <c r="H33" s="5"/>
    </row>
    <row r="34" spans="1:8" ht="15.75" hidden="1">
      <c r="A34" s="9"/>
      <c r="E34" s="10"/>
      <c r="G34" s="12"/>
      <c r="H34" s="5"/>
    </row>
    <row r="35" spans="1:8" ht="15.75" hidden="1">
      <c r="A35" s="9"/>
      <c r="E35" s="10"/>
      <c r="G35" s="12"/>
      <c r="H35" s="5"/>
    </row>
    <row r="36" spans="1:8" ht="15.75" hidden="1">
      <c r="A36" s="9"/>
      <c r="E36" s="10"/>
      <c r="G36" s="12"/>
      <c r="H36" s="5"/>
    </row>
    <row r="37" spans="1:11" ht="15.75" hidden="1">
      <c r="A37" s="9"/>
      <c r="E37" s="10"/>
      <c r="G37" s="12"/>
      <c r="H37" s="5"/>
      <c r="K37" s="8"/>
    </row>
    <row r="38" spans="1:8" ht="15.75" hidden="1">
      <c r="A38" s="9"/>
      <c r="E38" s="10"/>
      <c r="H38" s="5"/>
    </row>
    <row r="39" spans="1:11" ht="15.75" hidden="1">
      <c r="A39" s="9"/>
      <c r="E39" s="10"/>
      <c r="H39" s="5"/>
      <c r="K39" s="8"/>
    </row>
    <row r="40" spans="1:8" ht="15.75" hidden="1">
      <c r="A40" s="9"/>
      <c r="E40" s="10"/>
      <c r="H40" s="5"/>
    </row>
    <row r="41" spans="1:8" ht="15.75" hidden="1">
      <c r="A41" s="9"/>
      <c r="E41" s="10"/>
      <c r="H41" s="5"/>
    </row>
    <row r="42" spans="1:8" ht="15.75" hidden="1">
      <c r="A42" s="9"/>
      <c r="E42" s="10"/>
      <c r="H42" s="5"/>
    </row>
    <row r="43" spans="1:8" ht="15.75" hidden="1">
      <c r="A43" s="9"/>
      <c r="E43" s="10"/>
      <c r="H43" s="5"/>
    </row>
    <row r="44" spans="1:8" ht="15.75" hidden="1">
      <c r="A44" s="9"/>
      <c r="E44" s="10"/>
      <c r="H44" s="5"/>
    </row>
    <row r="45" spans="1:8" ht="15.75" hidden="1">
      <c r="A45" s="9"/>
      <c r="E45" s="10"/>
      <c r="H45" s="5"/>
    </row>
    <row r="46" spans="1:8" ht="15.75" hidden="1">
      <c r="A46" s="9"/>
      <c r="E46" s="10"/>
      <c r="H46" s="5"/>
    </row>
    <row r="47" spans="1:11" ht="15.75" hidden="1">
      <c r="A47" s="9"/>
      <c r="E47" s="10"/>
      <c r="G47" s="8"/>
      <c r="I47" s="8"/>
      <c r="K47" s="8"/>
    </row>
    <row r="48" spans="1:8" ht="15.75" hidden="1">
      <c r="A48" s="9"/>
      <c r="E48" s="10"/>
      <c r="H48" s="5"/>
    </row>
    <row r="49" spans="1:8" ht="15.75" hidden="1">
      <c r="A49" s="9"/>
      <c r="E49" s="10"/>
      <c r="H49" s="5"/>
    </row>
    <row r="50" spans="1:5" ht="15.75" hidden="1">
      <c r="A50" s="9"/>
      <c r="E50" s="10"/>
    </row>
    <row r="51" spans="1:11" ht="15.75" hidden="1">
      <c r="A51" s="9"/>
      <c r="E51" s="10"/>
      <c r="G51" s="8"/>
      <c r="H51" s="8"/>
      <c r="I51" s="8"/>
      <c r="J51" s="8"/>
      <c r="K51" s="8"/>
    </row>
    <row r="52" spans="1:5" ht="15.75" hidden="1">
      <c r="A52" s="9"/>
      <c r="E52" s="10"/>
    </row>
    <row r="53" spans="1:5" ht="15.75" hidden="1">
      <c r="A53" s="9"/>
      <c r="E53" s="10"/>
    </row>
    <row r="54" spans="1:5" ht="15.75" hidden="1">
      <c r="A54" s="9"/>
      <c r="E54" s="10"/>
    </row>
    <row r="55" spans="1:5" ht="15.75" hidden="1">
      <c r="A55" s="9"/>
      <c r="E55" s="10"/>
    </row>
    <row r="56" spans="1:11" ht="15.75" hidden="1">
      <c r="A56" s="9"/>
      <c r="E56" s="10"/>
      <c r="G56" s="8"/>
      <c r="I56" s="8"/>
      <c r="K56" s="8"/>
    </row>
    <row r="57" spans="1:5" ht="15.75" hidden="1">
      <c r="A57" s="9"/>
      <c r="E57" s="10"/>
    </row>
    <row r="58" spans="1:5" ht="15.75" hidden="1">
      <c r="A58" s="9"/>
      <c r="E58" s="10"/>
    </row>
    <row r="59" spans="1:5" ht="15.75" hidden="1">
      <c r="A59" s="9"/>
      <c r="E59" s="10"/>
    </row>
    <row r="60" spans="1:5" ht="15.75" hidden="1">
      <c r="A60" s="9"/>
      <c r="E60" s="10"/>
    </row>
    <row r="61" spans="1:5" ht="15.75" hidden="1">
      <c r="A61" s="9"/>
      <c r="E61" s="10"/>
    </row>
    <row r="62" spans="1:5" ht="15.75" hidden="1">
      <c r="A62" s="9"/>
      <c r="E62" s="10"/>
    </row>
    <row r="63" spans="1:5" ht="15.75" hidden="1">
      <c r="A63" s="9"/>
      <c r="E63" s="10"/>
    </row>
    <row r="64" spans="1:5" ht="15.75" hidden="1">
      <c r="A64" s="9"/>
      <c r="E64" s="10"/>
    </row>
    <row r="65" spans="1:5" ht="15.75" hidden="1">
      <c r="A65" s="9"/>
      <c r="E65" s="10"/>
    </row>
    <row r="66" spans="1:11" ht="15.75" hidden="1">
      <c r="A66" s="9"/>
      <c r="E66" s="10"/>
      <c r="G66" s="8"/>
      <c r="I66" s="8"/>
      <c r="K66" s="8"/>
    </row>
    <row r="67" spans="1:5" ht="15.75" hidden="1">
      <c r="A67" s="9"/>
      <c r="E67" s="10"/>
    </row>
    <row r="68" spans="1:5" ht="15.75" hidden="1">
      <c r="A68" s="9"/>
      <c r="E68" s="10"/>
    </row>
    <row r="69" spans="1:5" ht="15.75" hidden="1">
      <c r="A69" s="9"/>
      <c r="E69" s="10"/>
    </row>
    <row r="70" spans="1:5" ht="15.75" hidden="1">
      <c r="A70" s="9"/>
      <c r="E70" s="10"/>
    </row>
    <row r="71" spans="1:5" ht="15.75" hidden="1">
      <c r="A71" s="9"/>
      <c r="E71" s="10"/>
    </row>
    <row r="72" spans="1:5" ht="15.75" hidden="1">
      <c r="A72" s="9"/>
      <c r="E72" s="10"/>
    </row>
    <row r="73" spans="1:5" ht="15.75" hidden="1">
      <c r="A73" s="9"/>
      <c r="E73" s="10"/>
    </row>
    <row r="74" spans="1:5" ht="15.75" hidden="1">
      <c r="A74" s="9"/>
      <c r="E74" s="10"/>
    </row>
    <row r="75" spans="1:5" ht="15.75" hidden="1">
      <c r="A75" s="9"/>
      <c r="E75" s="10"/>
    </row>
    <row r="76" spans="1:5" ht="15.75" hidden="1">
      <c r="A76" s="9"/>
      <c r="E76" s="10"/>
    </row>
    <row r="77" spans="1:5" ht="15.75" hidden="1">
      <c r="A77" s="9"/>
      <c r="E77" s="10"/>
    </row>
    <row r="78" spans="1:5" ht="15.75" hidden="1">
      <c r="A78" s="9"/>
      <c r="E78" s="10"/>
    </row>
    <row r="79" spans="1:5" ht="15.75" hidden="1">
      <c r="A79" s="9"/>
      <c r="E79" s="10"/>
    </row>
    <row r="80" spans="1:5" ht="15.75" hidden="1">
      <c r="A80" s="9"/>
      <c r="E80" s="10"/>
    </row>
    <row r="81" spans="1:5" ht="15.75" hidden="1">
      <c r="A81" s="9"/>
      <c r="E81" s="10"/>
    </row>
    <row r="82" spans="1:5" ht="15.75" hidden="1">
      <c r="A82" s="9"/>
      <c r="E82" s="10"/>
    </row>
    <row r="83" spans="1:5" ht="15.75" hidden="1">
      <c r="A83" s="9"/>
      <c r="E83" s="10"/>
    </row>
    <row r="84" spans="1:5" ht="15.75" hidden="1">
      <c r="A84" s="9"/>
      <c r="E84" s="10"/>
    </row>
    <row r="85" spans="1:5" ht="15.75" hidden="1">
      <c r="A85" s="9"/>
      <c r="E85" s="10"/>
    </row>
    <row r="86" spans="1:5" ht="15.75" hidden="1">
      <c r="A86" s="9"/>
      <c r="E86" s="10"/>
    </row>
    <row r="87" spans="1:5" ht="15.75" hidden="1">
      <c r="A87" s="9"/>
      <c r="E87" s="10"/>
    </row>
    <row r="88" spans="1:5" ht="15.75">
      <c r="A88" s="9"/>
      <c r="E88" s="10"/>
    </row>
    <row r="89" spans="1:5" ht="15.75">
      <c r="A89" s="9"/>
      <c r="E89" s="10"/>
    </row>
    <row r="90" spans="1:5" ht="15.75">
      <c r="A90" s="9"/>
      <c r="E90" s="10"/>
    </row>
    <row r="91" spans="1:5" ht="15.75">
      <c r="A91" s="9"/>
      <c r="E91" s="10"/>
    </row>
    <row r="92" spans="1:5" ht="15.75">
      <c r="A92" s="9"/>
      <c r="E92" s="10"/>
    </row>
    <row r="93" spans="1:5" ht="15.75">
      <c r="A93" s="9"/>
      <c r="E93" s="10"/>
    </row>
    <row r="94" spans="1:5" ht="15.75">
      <c r="A94" s="9"/>
      <c r="E94" s="10"/>
    </row>
    <row r="95" spans="1:5" ht="15.75">
      <c r="A95" s="9"/>
      <c r="E95" s="10"/>
    </row>
    <row r="96" spans="1:5" ht="15.75">
      <c r="A96" s="9"/>
      <c r="E96" s="10"/>
    </row>
    <row r="97" spans="1:5" ht="15.75">
      <c r="A97" s="9"/>
      <c r="E97" s="10"/>
    </row>
    <row r="98" spans="1:5" ht="15.75">
      <c r="A98" s="9"/>
      <c r="E98" s="10"/>
    </row>
    <row r="99" spans="1:5" ht="15.75">
      <c r="A99" s="9"/>
      <c r="E99" s="10"/>
    </row>
    <row r="100" spans="1:5" ht="15.75">
      <c r="A100" s="9"/>
      <c r="E100" s="10"/>
    </row>
    <row r="101" spans="1:5" ht="15.75">
      <c r="A101" s="9"/>
      <c r="E101" s="10"/>
    </row>
    <row r="102" spans="1:5" ht="15.75">
      <c r="A102" s="9"/>
      <c r="E102" s="10"/>
    </row>
    <row r="103" spans="1:5" ht="15.75">
      <c r="A103" s="9"/>
      <c r="E103" s="10"/>
    </row>
    <row r="104" spans="1:5" ht="15.75">
      <c r="A104" s="9"/>
      <c r="E104" s="10"/>
    </row>
    <row r="105" spans="1:5" ht="15.75">
      <c r="A105" s="9"/>
      <c r="E105" s="10"/>
    </row>
    <row r="106" spans="1:5" ht="15.75">
      <c r="A106" s="9"/>
      <c r="E106" s="10"/>
    </row>
    <row r="107" spans="1:5" ht="15.75">
      <c r="A107" s="9"/>
      <c r="E107" s="10"/>
    </row>
    <row r="108" ht="15.75">
      <c r="A108" s="9"/>
    </row>
    <row r="109" ht="15.75">
      <c r="A109" s="9"/>
    </row>
    <row r="110" ht="15.75">
      <c r="A110" s="9"/>
    </row>
    <row r="111" ht="15.75">
      <c r="A111" s="9"/>
    </row>
    <row r="112" ht="15.75">
      <c r="A112" s="9"/>
    </row>
    <row r="113" ht="15.75">
      <c r="A113" s="9"/>
    </row>
    <row r="114" ht="15.75">
      <c r="A114" s="9"/>
    </row>
    <row r="115" ht="15.75">
      <c r="A115" s="9"/>
    </row>
    <row r="116" ht="15.75">
      <c r="A116" s="9"/>
    </row>
    <row r="117" ht="15.75">
      <c r="A117" s="9"/>
    </row>
    <row r="118" ht="15.75">
      <c r="A118" s="9"/>
    </row>
    <row r="119" ht="15.75">
      <c r="A119" s="9"/>
    </row>
    <row r="120" ht="15.75">
      <c r="A120" s="9"/>
    </row>
    <row r="121" ht="15.75">
      <c r="A121" s="9"/>
    </row>
    <row r="122" ht="15.75">
      <c r="A122" s="9"/>
    </row>
    <row r="123" ht="15.75">
      <c r="A123" s="9"/>
    </row>
    <row r="124" ht="15.75">
      <c r="A124" s="9"/>
    </row>
    <row r="125" ht="15.75">
      <c r="A125" s="9"/>
    </row>
    <row r="126" ht="15.75">
      <c r="A126" s="9"/>
    </row>
    <row r="127" ht="15.75">
      <c r="A127" s="9"/>
    </row>
    <row r="128" ht="15.75">
      <c r="A128" s="9"/>
    </row>
    <row r="129" ht="15.75">
      <c r="A129" s="9"/>
    </row>
    <row r="130" ht="15.75">
      <c r="A130" s="9"/>
    </row>
    <row r="131" ht="15.75">
      <c r="A131" s="9"/>
    </row>
    <row r="132" ht="15.75">
      <c r="A132" s="9"/>
    </row>
    <row r="133" ht="15.75">
      <c r="A133" s="9"/>
    </row>
    <row r="134" ht="15.75">
      <c r="A134" s="9"/>
    </row>
    <row r="135" ht="15.75">
      <c r="A135" s="9"/>
    </row>
    <row r="136" ht="15.75">
      <c r="A136" s="9"/>
    </row>
    <row r="137" ht="15.75">
      <c r="A137" s="9"/>
    </row>
    <row r="138" ht="15.75">
      <c r="A138" s="9"/>
    </row>
    <row r="139" ht="15.75">
      <c r="A139" s="9"/>
    </row>
    <row r="140" ht="15.75">
      <c r="A140" s="9"/>
    </row>
    <row r="141" ht="15.75">
      <c r="A141" s="9"/>
    </row>
    <row r="142" ht="15.75">
      <c r="A142" s="9"/>
    </row>
    <row r="143" ht="15.75">
      <c r="A143" s="9"/>
    </row>
    <row r="144" ht="15.75">
      <c r="A144" s="9"/>
    </row>
    <row r="145" ht="15.75">
      <c r="A145" s="9"/>
    </row>
    <row r="146" ht="15.75">
      <c r="A146" s="9"/>
    </row>
    <row r="147" ht="15.75">
      <c r="A147" s="9"/>
    </row>
    <row r="148" ht="15.75">
      <c r="A148" s="9"/>
    </row>
    <row r="149" ht="15.75">
      <c r="A149" s="9"/>
    </row>
    <row r="150" ht="15.75">
      <c r="A150" s="9"/>
    </row>
    <row r="151" ht="15.75">
      <c r="A151" s="9"/>
    </row>
    <row r="152" ht="15.75">
      <c r="A152" s="9"/>
    </row>
    <row r="153" ht="15.75">
      <c r="A153" s="9"/>
    </row>
    <row r="154" ht="15.75">
      <c r="A154" s="9"/>
    </row>
    <row r="155" ht="15.75">
      <c r="A155" s="9"/>
    </row>
    <row r="156" ht="15.75">
      <c r="A156" s="9"/>
    </row>
    <row r="157" ht="15.75">
      <c r="A157" s="9"/>
    </row>
    <row r="158" ht="15.75">
      <c r="A158" s="9"/>
    </row>
    <row r="159" ht="15.75">
      <c r="A159" s="9"/>
    </row>
    <row r="160" ht="15.75">
      <c r="A160" s="9"/>
    </row>
    <row r="161" ht="15.75">
      <c r="A161" s="9"/>
    </row>
    <row r="162" ht="15.75">
      <c r="A162" s="9"/>
    </row>
    <row r="163" ht="15.75">
      <c r="A163" s="9"/>
    </row>
    <row r="164" ht="15.75">
      <c r="A164" s="9"/>
    </row>
    <row r="165" ht="15.75">
      <c r="A165" s="9"/>
    </row>
    <row r="166" ht="15.75">
      <c r="A166" s="9"/>
    </row>
    <row r="167" ht="15.75">
      <c r="A167" s="9"/>
    </row>
    <row r="168" ht="15.75">
      <c r="A168" s="9"/>
    </row>
    <row r="169" ht="15.75">
      <c r="A169" s="9"/>
    </row>
    <row r="170" ht="15.75">
      <c r="A170" s="9"/>
    </row>
    <row r="171" ht="15.75">
      <c r="A171" s="9"/>
    </row>
    <row r="172" ht="15.75">
      <c r="A172" s="9"/>
    </row>
    <row r="173" ht="15.75">
      <c r="A173" s="9"/>
    </row>
    <row r="174" ht="15.75">
      <c r="A174" s="9"/>
    </row>
    <row r="175" ht="15.75">
      <c r="A175" s="9"/>
    </row>
    <row r="176" ht="15.75">
      <c r="A176" s="9"/>
    </row>
    <row r="177" ht="15.75">
      <c r="A177" s="9"/>
    </row>
    <row r="178" ht="15.75">
      <c r="A178" s="9"/>
    </row>
    <row r="179" ht="15.75">
      <c r="A179" s="9"/>
    </row>
    <row r="180" ht="15.75">
      <c r="A180" s="9"/>
    </row>
    <row r="181" ht="15.75">
      <c r="A181" s="9"/>
    </row>
    <row r="182" ht="15.75">
      <c r="A182" s="9"/>
    </row>
    <row r="183" ht="15.75">
      <c r="A183" s="9"/>
    </row>
    <row r="184" ht="15.75">
      <c r="A184" s="9"/>
    </row>
    <row r="185" ht="15.75">
      <c r="A185" s="9"/>
    </row>
    <row r="186" ht="15.75">
      <c r="A186" s="9"/>
    </row>
    <row r="187" ht="15.75">
      <c r="A187" s="9"/>
    </row>
    <row r="188" ht="15.75">
      <c r="A188" s="9"/>
    </row>
    <row r="189" ht="15.75">
      <c r="A189" s="9"/>
    </row>
    <row r="190" ht="15.75">
      <c r="A190" s="9"/>
    </row>
    <row r="191" ht="15.75">
      <c r="A191" s="9"/>
    </row>
    <row r="192" ht="15.75">
      <c r="A192" s="9"/>
    </row>
    <row r="193" ht="15.75">
      <c r="A193" s="9"/>
    </row>
    <row r="194" ht="15.75">
      <c r="A194" s="9"/>
    </row>
    <row r="195" ht="15.75">
      <c r="A195" s="9"/>
    </row>
    <row r="196" ht="15.75">
      <c r="A196" s="9"/>
    </row>
    <row r="197" ht="15.75">
      <c r="A197" s="9"/>
    </row>
    <row r="198" ht="15.75">
      <c r="A198" s="9"/>
    </row>
    <row r="199" ht="15.75">
      <c r="A199" s="9"/>
    </row>
    <row r="200" ht="15.75">
      <c r="A200" s="9"/>
    </row>
    <row r="201" ht="15.75">
      <c r="A201" s="9"/>
    </row>
    <row r="202" ht="15.75">
      <c r="A202" s="9"/>
    </row>
    <row r="203" ht="15.75">
      <c r="A203" s="9"/>
    </row>
    <row r="204" ht="15.75">
      <c r="A204" s="9"/>
    </row>
    <row r="205" ht="15.75">
      <c r="A205" s="9"/>
    </row>
    <row r="206" ht="15.75">
      <c r="A206" s="9"/>
    </row>
    <row r="207" ht="15.75">
      <c r="A207" s="9"/>
    </row>
    <row r="208" ht="15.75">
      <c r="A208" s="9"/>
    </row>
    <row r="209" ht="15.75">
      <c r="A209" s="9"/>
    </row>
    <row r="210" ht="15.75">
      <c r="A210" s="9"/>
    </row>
    <row r="211" ht="15.75">
      <c r="A211" s="9"/>
    </row>
    <row r="212" ht="15.75">
      <c r="A212" s="9"/>
    </row>
    <row r="213" ht="15.75">
      <c r="A213" s="9"/>
    </row>
    <row r="214" ht="15.75">
      <c r="A214" s="9"/>
    </row>
    <row r="215" ht="15.75">
      <c r="A215" s="9"/>
    </row>
    <row r="216" ht="15.75">
      <c r="A216" s="9"/>
    </row>
    <row r="217" ht="15.75">
      <c r="A217" s="9"/>
    </row>
    <row r="218" ht="15.75">
      <c r="A218" s="9"/>
    </row>
    <row r="219" ht="15.75">
      <c r="A219" s="9"/>
    </row>
    <row r="220" ht="15.75">
      <c r="A220" s="9"/>
    </row>
    <row r="221" ht="15.75">
      <c r="A221" s="9"/>
    </row>
    <row r="222" ht="15.75">
      <c r="A222" s="9"/>
    </row>
    <row r="223" ht="15.75">
      <c r="A223" s="9"/>
    </row>
    <row r="224" ht="15.75">
      <c r="A224" s="9"/>
    </row>
    <row r="225" ht="15.75">
      <c r="A225" s="9"/>
    </row>
    <row r="226" ht="15.75">
      <c r="A226" s="9"/>
    </row>
    <row r="227" ht="15.75">
      <c r="A227" s="9"/>
    </row>
    <row r="228" ht="15.75">
      <c r="A228" s="9"/>
    </row>
    <row r="229" ht="15.75">
      <c r="A229" s="9"/>
    </row>
    <row r="230" ht="15.75">
      <c r="A230" s="9"/>
    </row>
    <row r="231" ht="15.75">
      <c r="A231" s="9"/>
    </row>
    <row r="232" ht="15.75">
      <c r="A232" s="9"/>
    </row>
    <row r="233" ht="15.75">
      <c r="A233" s="9"/>
    </row>
    <row r="234" ht="15.75">
      <c r="A234" s="9"/>
    </row>
    <row r="235" ht="15.75">
      <c r="A235" s="9"/>
    </row>
    <row r="236" ht="15.75">
      <c r="A236" s="9"/>
    </row>
    <row r="237" ht="15.75">
      <c r="A237" s="9"/>
    </row>
    <row r="238" ht="15.75">
      <c r="A238" s="9"/>
    </row>
    <row r="239" ht="15.75">
      <c r="A239" s="9"/>
    </row>
    <row r="240" ht="15.75">
      <c r="A240" s="9"/>
    </row>
    <row r="241" ht="15.75">
      <c r="A241" s="9"/>
    </row>
    <row r="242" ht="15.75">
      <c r="A242" s="9"/>
    </row>
    <row r="243" ht="15.75">
      <c r="A243" s="9"/>
    </row>
    <row r="244" ht="15.75">
      <c r="A244" s="9"/>
    </row>
    <row r="245" ht="15.75">
      <c r="A245" s="9"/>
    </row>
    <row r="246" ht="15.75">
      <c r="A246" s="9"/>
    </row>
    <row r="247" ht="15.75">
      <c r="A247" s="9"/>
    </row>
    <row r="248" ht="15.75">
      <c r="A248" s="9"/>
    </row>
    <row r="249" ht="15.75">
      <c r="A249" s="9"/>
    </row>
    <row r="250" ht="15.75">
      <c r="A250" s="9"/>
    </row>
    <row r="251" ht="15.75">
      <c r="A251" s="9"/>
    </row>
    <row r="252" ht="15.75">
      <c r="A252" s="9"/>
    </row>
    <row r="253" ht="15.75">
      <c r="A253" s="9"/>
    </row>
    <row r="254" ht="15.75">
      <c r="A254" s="9"/>
    </row>
    <row r="255" ht="15.75">
      <c r="A255" s="9"/>
    </row>
    <row r="256" ht="15.75">
      <c r="A256" s="9"/>
    </row>
    <row r="257" ht="15.75">
      <c r="A257" s="9"/>
    </row>
    <row r="258" ht="15.75">
      <c r="A258" s="9"/>
    </row>
    <row r="259" ht="15.75">
      <c r="A259" s="9"/>
    </row>
    <row r="260" ht="15.75">
      <c r="A260" s="9"/>
    </row>
    <row r="261" ht="15.75">
      <c r="A261" s="9"/>
    </row>
    <row r="262" ht="15.75">
      <c r="A262" s="9"/>
    </row>
    <row r="263" ht="15.75">
      <c r="A263" s="9"/>
    </row>
    <row r="264" ht="15.75">
      <c r="A264" s="9"/>
    </row>
    <row r="265" ht="15.75">
      <c r="A265" s="9"/>
    </row>
    <row r="266" ht="15.75">
      <c r="A266" s="9"/>
    </row>
    <row r="267" ht="15.75">
      <c r="A267" s="9"/>
    </row>
    <row r="268" ht="15.75">
      <c r="A268" s="9"/>
    </row>
    <row r="269" ht="15.75">
      <c r="A269" s="9"/>
    </row>
    <row r="270" ht="15.75">
      <c r="A270" s="9"/>
    </row>
    <row r="271" ht="15.75">
      <c r="A271" s="9"/>
    </row>
    <row r="272" ht="15.75">
      <c r="A272" s="9"/>
    </row>
    <row r="273" ht="15.75">
      <c r="A273" s="9"/>
    </row>
    <row r="274" ht="15.75">
      <c r="A274" s="9"/>
    </row>
    <row r="275" ht="15.75">
      <c r="A275" s="9"/>
    </row>
    <row r="276" ht="15.75">
      <c r="A276" s="9"/>
    </row>
    <row r="277" ht="15.75">
      <c r="A277" s="9"/>
    </row>
    <row r="278" ht="15.75">
      <c r="A278" s="9"/>
    </row>
    <row r="279" ht="15.75">
      <c r="A279" s="9"/>
    </row>
    <row r="280" ht="15.75">
      <c r="A280" s="9"/>
    </row>
    <row r="281" ht="15.75">
      <c r="A281" s="9"/>
    </row>
    <row r="282" ht="15.75">
      <c r="A282" s="9"/>
    </row>
    <row r="283" ht="15.75">
      <c r="A283" s="9"/>
    </row>
    <row r="284" ht="15.75">
      <c r="A284" s="9"/>
    </row>
    <row r="285" ht="15.75">
      <c r="A285" s="9"/>
    </row>
    <row r="286" ht="15.75">
      <c r="A286" s="9"/>
    </row>
    <row r="287" ht="15.75">
      <c r="A287" s="9"/>
    </row>
    <row r="288" ht="15.75">
      <c r="A288" s="9"/>
    </row>
    <row r="289" ht="15.75">
      <c r="A289" s="9"/>
    </row>
    <row r="290" ht="15.75">
      <c r="A290" s="9"/>
    </row>
    <row r="291" ht="15.75">
      <c r="A291" s="9"/>
    </row>
    <row r="292" ht="15.75">
      <c r="A292" s="9"/>
    </row>
    <row r="293" ht="15.75">
      <c r="A293" s="9"/>
    </row>
    <row r="294" ht="15.75">
      <c r="A294" s="9"/>
    </row>
    <row r="295" ht="15.75">
      <c r="A295" s="9"/>
    </row>
    <row r="296" ht="15.75">
      <c r="A296" s="9"/>
    </row>
    <row r="297" ht="15.75">
      <c r="A297" s="9"/>
    </row>
    <row r="298" ht="15.75">
      <c r="A298" s="9"/>
    </row>
    <row r="299" ht="15.75">
      <c r="A299" s="9"/>
    </row>
    <row r="300" ht="15.75">
      <c r="A300" s="9"/>
    </row>
    <row r="301" ht="15.75">
      <c r="A301" s="9"/>
    </row>
    <row r="302" ht="15.75">
      <c r="A302" s="9"/>
    </row>
    <row r="303" ht="15.75">
      <c r="A303" s="9"/>
    </row>
    <row r="304" ht="15.75">
      <c r="A304" s="9"/>
    </row>
    <row r="305" ht="15.75">
      <c r="A305" s="9"/>
    </row>
    <row r="306" ht="15.75">
      <c r="A306" s="9"/>
    </row>
    <row r="307" ht="15.75">
      <c r="A307" s="9"/>
    </row>
    <row r="308" ht="15.75">
      <c r="A308" s="9"/>
    </row>
    <row r="309" ht="15.75">
      <c r="A309" s="9"/>
    </row>
    <row r="310" ht="15.75">
      <c r="A310" s="9"/>
    </row>
    <row r="311" ht="15.75">
      <c r="A311" s="9"/>
    </row>
    <row r="312" ht="15.75">
      <c r="A312" s="9"/>
    </row>
    <row r="313" ht="15.75">
      <c r="A313" s="9"/>
    </row>
    <row r="314" ht="15.75">
      <c r="A314" s="9"/>
    </row>
    <row r="315" ht="15.75">
      <c r="A315" s="9"/>
    </row>
    <row r="316" ht="15.75">
      <c r="A316" s="9"/>
    </row>
  </sheetData>
  <sheetProtection/>
  <mergeCells count="4">
    <mergeCell ref="J6:K6"/>
    <mergeCell ref="F6:G6"/>
    <mergeCell ref="H6:I6"/>
    <mergeCell ref="C4:L4"/>
  </mergeCells>
  <printOptions/>
  <pageMargins left="0.56" right="0.59" top="0.28" bottom="0.44" header="0.19" footer="0.4"/>
  <pageSetup fitToHeight="1" fitToWidth="1" horizontalDpi="240" verticalDpi="240" orientation="portrait" paperSize="9" r:id="rId1"/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Claudia Mihai</cp:lastModifiedBy>
  <cp:lastPrinted>2011-11-27T08:48:18Z</cp:lastPrinted>
  <dcterms:created xsi:type="dcterms:W3CDTF">2004-08-16T18:29:39Z</dcterms:created>
  <dcterms:modified xsi:type="dcterms:W3CDTF">2011-12-03T07:52:25Z</dcterms:modified>
  <cp:category/>
  <cp:version/>
  <cp:contentType/>
  <cp:contentStatus/>
</cp:coreProperties>
</file>